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Calenda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DD MMM YYYY"/>
  </numFmts>
  <fonts count="3">
    <font>
      <name val="Calibri"/>
      <family val="2"/>
      <color theme="1"/>
      <sz val="11"/>
      <scheme val="minor"/>
    </font>
    <font>
      <b val="1"/>
      <color rgb="001F3B7A"/>
      <sz val="14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3B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165" fontId="0" fillId="0" borderId="0" pivotButton="0" quotePrefix="0" xfId="0"/>
    <xf numFmtId="1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5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MTD for Income Tax: deadline calendar 2026/27 and 2027/28</t>
        </is>
      </c>
    </row>
    <row r="2">
      <c r="A2" t="inlineStr"/>
    </row>
    <row r="3">
      <c r="A3" t="inlineStr">
        <is>
          <t>What it does: every Making Tax Digital for Income Tax deadline for the 2026/27 and 2027/28 tax years,</t>
        </is>
      </c>
    </row>
    <row r="4">
      <c r="A4" t="inlineStr">
        <is>
          <t>with a live countdown column so you can see what is next every time you open the file.</t>
        </is>
      </c>
    </row>
    <row r="5">
      <c r="A5" t="inlineStr"/>
    </row>
    <row r="6">
      <c r="A6" t="inlineStr">
        <is>
          <t>How to use: the Calendar tab lists each quarterly update period and its deadline (7 August, 7 November,</t>
        </is>
      </c>
    </row>
    <row r="7">
      <c r="A7" t="inlineStr">
        <is>
          <t>7 February, 7 May) plus the 31 January final declaration for each year. The 'Days until due' column</t>
        </is>
      </c>
    </row>
    <row r="8">
      <c r="A8" t="inlineStr">
        <is>
          <t>recalculates from today's date; negative numbers mean the deadline has passed.</t>
        </is>
      </c>
    </row>
    <row r="9">
      <c r="A9" t="inlineStr"/>
    </row>
    <row r="10">
      <c r="A10" t="inlineStr">
        <is>
          <t>Notes: quarterly updates are cumulative, so each one covers the tax year from 6 April to the quarter end.</t>
        </is>
      </c>
    </row>
    <row r="11">
      <c r="A11" t="inlineStr">
        <is>
          <t>If you elect calendar quarters, the periods start 1 April but the deadlines are the same.</t>
        </is>
      </c>
    </row>
    <row r="12">
      <c r="A12" t="inlineStr">
        <is>
          <t>The final declaration (year-end tax return) is still due 31 January after the tax year, as now.</t>
        </is>
      </c>
    </row>
    <row r="13">
      <c r="A13" t="inlineStr"/>
    </row>
    <row r="14">
      <c r="A14" t="inlineStr">
        <is>
          <t>Built by Digital Adaption: https://digitaladaption.co.uk/downloads/mtd-checklist/</t>
        </is>
      </c>
    </row>
    <row r="15">
      <c r="A15" t="inlineStr">
        <is>
          <t>Dates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0" customWidth="1" min="2" max="2"/>
    <col width="26" customWidth="1" min="3" max="3"/>
    <col width="14" customWidth="1" min="4" max="4"/>
    <col width="14" customWidth="1" min="5" max="5"/>
    <col width="8" customWidth="1" min="6" max="6"/>
  </cols>
  <sheetData>
    <row r="1">
      <c r="A1" s="2" t="inlineStr">
        <is>
          <t>Tax year</t>
        </is>
      </c>
      <c r="B1" s="2" t="inlineStr">
        <is>
          <t>Submission</t>
        </is>
      </c>
      <c r="C1" s="2" t="inlineStr">
        <is>
          <t>Period covered</t>
        </is>
      </c>
      <c r="D1" s="2" t="inlineStr">
        <is>
          <t>Deadline</t>
        </is>
      </c>
      <c r="E1" s="2" t="inlineStr">
        <is>
          <t>Days until due</t>
        </is>
      </c>
      <c r="F1" s="2" t="inlineStr">
        <is>
          <t>Done?</t>
        </is>
      </c>
    </row>
    <row r="2">
      <c r="A2" t="inlineStr">
        <is>
          <t>2026/27</t>
        </is>
      </c>
      <c r="B2" t="inlineStr">
        <is>
          <t>Quarterly update 1</t>
        </is>
      </c>
      <c r="C2" t="inlineStr">
        <is>
          <t>6 Apr 2026 to 5 Jul 2026</t>
        </is>
      </c>
      <c r="D2" s="3" t="n">
        <v>46241</v>
      </c>
      <c r="E2" s="4">
        <f>D2-TODAY()</f>
        <v/>
      </c>
      <c r="F2" t="inlineStr"/>
    </row>
    <row r="3">
      <c r="A3" t="inlineStr">
        <is>
          <t>2026/27</t>
        </is>
      </c>
      <c r="B3" t="inlineStr">
        <is>
          <t>Quarterly update 2 (cumulative)</t>
        </is>
      </c>
      <c r="C3" t="inlineStr">
        <is>
          <t>6 Apr 2026 to 5 Oct 2026</t>
        </is>
      </c>
      <c r="D3" s="3" t="n">
        <v>46333</v>
      </c>
      <c r="E3" s="4">
        <f>D3-TODAY()</f>
        <v/>
      </c>
      <c r="F3" t="inlineStr"/>
    </row>
    <row r="4">
      <c r="A4" t="inlineStr">
        <is>
          <t>2026/27</t>
        </is>
      </c>
      <c r="B4" t="inlineStr">
        <is>
          <t>Quarterly update 3 (cumulative)</t>
        </is>
      </c>
      <c r="C4" t="inlineStr">
        <is>
          <t>6 Apr 2026 to 5 Jan 2027</t>
        </is>
      </c>
      <c r="D4" s="3" t="n">
        <v>46425</v>
      </c>
      <c r="E4" s="4">
        <f>D4-TODAY()</f>
        <v/>
      </c>
      <c r="F4" t="inlineStr"/>
    </row>
    <row r="5">
      <c r="A5" t="inlineStr">
        <is>
          <t>2026/27</t>
        </is>
      </c>
      <c r="B5" t="inlineStr">
        <is>
          <t>Quarterly update 4 (cumulative)</t>
        </is>
      </c>
      <c r="C5" t="inlineStr">
        <is>
          <t>6 Apr 2026 to 5 Apr 2027</t>
        </is>
      </c>
      <c r="D5" s="3" t="n">
        <v>46514</v>
      </c>
      <c r="E5" s="4">
        <f>D5-TODAY()</f>
        <v/>
      </c>
      <c r="F5" t="inlineStr"/>
    </row>
    <row r="6">
      <c r="A6" t="inlineStr">
        <is>
          <t>2026/27</t>
        </is>
      </c>
      <c r="B6" t="inlineStr">
        <is>
          <t>Final declaration (tax return)</t>
        </is>
      </c>
      <c r="C6" t="inlineStr">
        <is>
          <t>Tax year 2026/27</t>
        </is>
      </c>
      <c r="D6" s="3" t="n">
        <v>46783</v>
      </c>
      <c r="E6" s="4">
        <f>D6-TODAY()</f>
        <v/>
      </c>
      <c r="F6" t="inlineStr"/>
    </row>
    <row r="7">
      <c r="A7" t="inlineStr">
        <is>
          <t>2027/28</t>
        </is>
      </c>
      <c r="B7" t="inlineStr">
        <is>
          <t>Quarterly update 1</t>
        </is>
      </c>
      <c r="C7" t="inlineStr">
        <is>
          <t>6 Apr 2027 to 5 Jul 2027</t>
        </is>
      </c>
      <c r="D7" s="3" t="n">
        <v>46606</v>
      </c>
      <c r="E7" s="4">
        <f>D7-TODAY()</f>
        <v/>
      </c>
      <c r="F7" t="inlineStr"/>
    </row>
    <row r="8">
      <c r="A8" t="inlineStr">
        <is>
          <t>2027/28</t>
        </is>
      </c>
      <c r="B8" t="inlineStr">
        <is>
          <t>Quarterly update 2 (cumulative)</t>
        </is>
      </c>
      <c r="C8" t="inlineStr">
        <is>
          <t>6 Apr 2027 to 5 Oct 2027</t>
        </is>
      </c>
      <c r="D8" s="3" t="n">
        <v>46698</v>
      </c>
      <c r="E8" s="4">
        <f>D8-TODAY()</f>
        <v/>
      </c>
      <c r="F8" t="inlineStr"/>
    </row>
    <row r="9">
      <c r="A9" t="inlineStr">
        <is>
          <t>2027/28</t>
        </is>
      </c>
      <c r="B9" t="inlineStr">
        <is>
          <t>Quarterly update 3 (cumulative)</t>
        </is>
      </c>
      <c r="C9" t="inlineStr">
        <is>
          <t>6 Apr 2027 to 5 Jan 2028</t>
        </is>
      </c>
      <c r="D9" s="3" t="n">
        <v>46790</v>
      </c>
      <c r="E9" s="4">
        <f>D9-TODAY()</f>
        <v/>
      </c>
      <c r="F9" t="inlineStr"/>
    </row>
    <row r="10">
      <c r="A10" t="inlineStr">
        <is>
          <t>2027/28</t>
        </is>
      </c>
      <c r="B10" t="inlineStr">
        <is>
          <t>Quarterly update 4 (cumulative)</t>
        </is>
      </c>
      <c r="C10" t="inlineStr">
        <is>
          <t>6 Apr 2027 to 5 Apr 2028</t>
        </is>
      </c>
      <c r="D10" s="3" t="n">
        <v>46880</v>
      </c>
      <c r="E10" s="4">
        <f>D10-TODAY()</f>
        <v/>
      </c>
      <c r="F10" t="inlineStr"/>
    </row>
    <row r="11">
      <c r="A11" t="inlineStr">
        <is>
          <t>2027/28</t>
        </is>
      </c>
      <c r="B11" t="inlineStr">
        <is>
          <t>Final declaration (tax return)</t>
        </is>
      </c>
      <c r="C11" t="inlineStr">
        <is>
          <t>Tax year 2027/28</t>
        </is>
      </c>
      <c r="D11" s="3" t="n">
        <v>47149</v>
      </c>
      <c r="E11" s="4">
        <f>D11-TODAY()</f>
        <v/>
      </c>
      <c r="F11" t="inlineStr"/>
    </row>
    <row r="13">
      <c r="A13" t="inlineStr">
        <is>
          <t>Calendar-quarter election: periods run 1 Apr / 1 Jul / 1 Oct / 1 Jan instead, deadlines unchanged.</t>
        </is>
      </c>
    </row>
    <row r="14">
      <c r="A14" t="inlineStr">
        <is>
          <t>Dates last checked 15 July 2026. Deadlines that fall at weekends are not extended; submit before, not after.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2026-07-15T09:17:53Z</dcterms:created>
  <dcterms:modified xmlns:dcterms="http://purl.org/dc/terms/" xmlns:xsi="http://www.w3.org/2001/XMLSchema-instance" xsi:type="dcterms:W3CDTF">2026-07-15T09:17:53Z</dcterms:modified>
</cp:coreProperties>
</file>